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65476" windowWidth="12510" windowHeight="9435" activeTab="0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<sst xmlns="http://schemas.openxmlformats.org/spreadsheetml/2006/main" count="169" uniqueCount="135">
  <si>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</si>
  <si>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</si>
  <si>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</si>
  <si>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</si>
  <si>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</si>
  <si>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</si>
  <si>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</si>
  <si>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</si>
  <si>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</si>
  <si>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</si>
  <si>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</si>
  <si>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</si>
  <si>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</si>
  <si>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</si>
  <si>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</si>
  <si>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</si>
  <si>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</si>
  <si>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</si>
  <si>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</si>
  <si>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</si>
  <si>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</si>
  <si>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</si>
  <si>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</si>
  <si>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</si>
  <si>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</si>
  <si>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</si>
  <si>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</si>
  <si>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</si>
  <si>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</si>
  <si>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</si>
  <si>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</si>
  <si>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</si>
  <si>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</si>
  <si>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</si>
  <si>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</si>
  <si>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</si>
  <si>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</si>
  <si>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</si>
  <si>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</si>
  <si>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</si>
  <si>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</si>
  <si>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</si>
  <si>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</si>
  <si>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</si>
  <si>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</si>
  <si>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</si>
  <si>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</si>
  <si>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</si>
  <si>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</si>
  <si>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</si>
  <si>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</si>
  <si>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</si>
  <si>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</si>
  <si>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</si>
  <si>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</si>
  <si>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</si>
  <si>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</si>
  <si>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</si>
  <si>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</si>
  <si>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</si>
  <si>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</si>
  <si>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</si>
  <si>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</si>
  <si>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</si>
  <si>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</si>
  <si>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</si>
  <si>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</si>
  <si>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</si>
  <si>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</si>
  <si>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</si>
  <si>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</si>
  <si>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</si>
  <si>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</si>
  <si>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</si>
  <si>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</si>
  <si>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</si>
  <si>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</si>
  <si>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</si>
  <si>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</si>
  <si>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</si>
  <si>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</si>
  <si>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</si>
  <si>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</si>
  <si>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</si>
  <si>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</si>
  <si>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</si>
  <si>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</si>
  <si>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 xml:space="preserve">Администрация муниципального образования "Сычевский район" Смоленской области  </t>
  </si>
  <si>
    <t>Отдел по земельным и имущественным отношениям</t>
  </si>
  <si>
    <t>Смоленская область</t>
  </si>
  <si>
    <t>Смоленская область, г. Сычевка, ул. Станционное шоссе, возле д. 89</t>
  </si>
  <si>
    <t>Сычевский муниципальный район</t>
  </si>
  <si>
    <t>городское поселение Сычевское</t>
  </si>
  <si>
    <t>Сычевка</t>
  </si>
  <si>
    <t>улица</t>
  </si>
  <si>
    <t>Станционное шоссе</t>
  </si>
  <si>
    <t>возле д. 89</t>
  </si>
  <si>
    <t>67:19:0010101:17</t>
  </si>
  <si>
    <t>536,7</t>
  </si>
  <si>
    <t>гаражи</t>
  </si>
  <si>
    <t>в перечне</t>
  </si>
  <si>
    <t>Администрация муниципального образования "Сычевский район" Смоленской области</t>
  </si>
  <si>
    <t>постановление</t>
  </si>
  <si>
    <t>сельское поселение Дугинское</t>
  </si>
  <si>
    <t>деревня</t>
  </si>
  <si>
    <t>Печуры</t>
  </si>
  <si>
    <t>11,17</t>
  </si>
  <si>
    <t>ИП А.Н. Яковлева</t>
  </si>
  <si>
    <t>sychevka1.adm@mail.ru</t>
  </si>
  <si>
    <t>нежилое помещение</t>
  </si>
  <si>
    <t>2488-1</t>
  </si>
  <si>
    <t>Толкачёва Ирина Викторовна</t>
  </si>
  <si>
    <t>8 (48130) 4-11-30</t>
  </si>
  <si>
    <t>Смоленская область, г. Сычевка, ул. Большая Пролетарская, д. 13</t>
  </si>
  <si>
    <t>Большая Пролетарская</t>
  </si>
  <si>
    <t>10,26</t>
  </si>
  <si>
    <t>778-11</t>
  </si>
  <si>
    <t>Центральная</t>
  </si>
  <si>
    <t>Смоленская область, Сычевский район, д. Печуры, ул. Центральная, д. 8</t>
  </si>
  <si>
    <t>УТВЕРЖДЕН постановлением Администрации муниципального образования "Сычевский район" Смоленской области                                                                   от 08.09.2017 года № 430</t>
  </si>
  <si>
    <t>Перечень муниципального имущества, находящегося в муниципальной собственности муниципального образования «Сычевский район» Смоленской области,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его во владение и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</si>
  <si>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Наименование элемента улично-дорожной сети</t>
  </si>
  <si>
    <r>
      <t>Сведения о движимом имуществе</t>
    </r>
    <r>
      <rPr>
        <vertAlign val="superscript"/>
        <sz val="11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</si>
  <si>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1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</si>
  <si>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1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</si>
  <si>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1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</si>
  <si>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</si>
  <si>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1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</si>
  <si>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1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</si>
  <si>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1"/>
        <color indexed="8"/>
        <rFont val="Times New Roman"/>
        <family val="1"/>
      </rPr>
      <t>3</t>
    </r>
  </si>
  <si>
    <t>Муниципальное образование "Сычевский район" Смоленской области</t>
  </si>
  <si>
    <t>215280, Смоленская область, г. Сычевка,                                     пл. Революции, д. 1</t>
  </si>
  <si>
    <r>
      <t>Номер в реестре имущества</t>
    </r>
    <r>
      <rPr>
        <vertAlign val="superscript"/>
        <sz val="11"/>
        <color indexed="8"/>
        <rFont val="Times New Roman"/>
        <family val="1"/>
      </rPr>
      <t>1</t>
    </r>
  </si>
  <si>
    <t>Наименование муниципального района / городского округа / внутри-городского округа территории города федерально-го значения</t>
  </si>
  <si>
    <t>http://sychevka.admin-smolensk.ru/maloe-i-srednee-predprinimatelstvo/zakonodatelstvo/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</si>
</sst>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4"/>
      <color indexed="30"/>
      <name val="Times New Roman"/>
      <family val="1"/>
    </font>
    <font>
      <sz val="14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4"/>
      <color theme="10"/>
      <name val="Times New Roman"/>
      <family val="1"/>
    </font>
    <font>
      <sz val="14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47" fillId="4" borderId="10" xfId="0" applyNumberFormat="1" applyFont="1" applyFill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center" vertical="center" wrapText="1"/>
    </xf>
    <xf numFmtId="164" fontId="47" fillId="4" borderId="10" xfId="0" applyNumberFormat="1" applyFont="1" applyFill="1" applyBorder="1" applyAlignment="1">
      <alignment horizontal="center" vertical="center" wrapText="1"/>
    </xf>
    <xf numFmtId="0" fontId="47" fillId="4" borderId="10" xfId="0" applyNumberFormat="1" applyFont="1" applyFill="1" applyBorder="1" applyAlignment="1">
      <alignment horizontal="center" vertical="center" wrapText="1"/>
    </xf>
    <xf numFmtId="2" fontId="47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7" fillId="4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51" fillId="0" borderId="0" xfId="0" applyFont="1" applyAlignment="1">
      <alignment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1" fontId="53" fillId="0" borderId="0" xfId="0" applyNumberFormat="1" applyFont="1" applyAlignment="1">
      <alignment vertical="top"/>
    </xf>
    <xf numFmtId="14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 applyProtection="1">
      <alignment horizontal="center" vertical="top" wrapText="1"/>
      <protection locked="0"/>
    </xf>
    <xf numFmtId="0" fontId="53" fillId="0" borderId="10" xfId="0" applyFont="1" applyBorder="1" applyAlignment="1" applyProtection="1">
      <alignment/>
      <protection locked="0"/>
    </xf>
    <xf numFmtId="14" fontId="53" fillId="0" borderId="10" xfId="0" applyNumberFormat="1" applyFont="1" applyBorder="1" applyAlignment="1" applyProtection="1">
      <alignment/>
      <protection locked="0"/>
    </xf>
    <xf numFmtId="1" fontId="53" fillId="0" borderId="10" xfId="0" applyNumberFormat="1" applyFont="1" applyBorder="1" applyAlignment="1" applyProtection="1">
      <alignment vertical="top"/>
      <protection locked="0"/>
    </xf>
    <xf numFmtId="14" fontId="53" fillId="0" borderId="10" xfId="0" applyNumberFormat="1" applyFont="1" applyBorder="1" applyAlignment="1" applyProtection="1">
      <alignment horizontal="center" vertical="top" wrapText="1"/>
      <protection locked="0"/>
    </xf>
    <xf numFmtId="0" fontId="53" fillId="0" borderId="10" xfId="0" applyFont="1" applyBorder="1" applyAlignment="1" applyProtection="1">
      <alignment horizontal="center" vertical="top"/>
      <protection locked="0"/>
    </xf>
    <xf numFmtId="14" fontId="53" fillId="0" borderId="10" xfId="0" applyNumberFormat="1" applyFont="1" applyBorder="1" applyAlignment="1" applyProtection="1">
      <alignment horizontal="center" vertical="top"/>
      <protection locked="0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55" fillId="0" borderId="10" xfId="42" applyFont="1" applyBorder="1" applyAlignment="1" applyProtection="1">
      <alignment horizontal="center" vertical="center" wrapText="1"/>
      <protection/>
    </xf>
    <xf numFmtId="0" fontId="56" fillId="0" borderId="10" xfId="42" applyFont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3" fillId="34" borderId="10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textRotation="90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chevka1.adm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zoomScalePageLayoutView="0" workbookViewId="0" topLeftCell="A10">
      <selection activeCell="B14" sqref="B14"/>
    </sheetView>
  </sheetViews>
  <sheetFormatPr defaultColWidth="9.140625" defaultRowHeight="15"/>
  <cols>
    <col min="1" max="1" width="50.7109375" style="10" customWidth="1"/>
    <col min="2" max="2" width="64.57421875" style="0" customWidth="1"/>
  </cols>
  <sheetData>
    <row r="1" ht="75">
      <c r="B1" s="15" t="s">
        <v>119</v>
      </c>
    </row>
    <row r="2" ht="15">
      <c r="B2" s="10"/>
    </row>
    <row r="3" ht="15">
      <c r="B3" s="10"/>
    </row>
    <row r="4" spans="1:2" ht="122.25" customHeight="1">
      <c r="A4" s="44" t="s">
        <v>120</v>
      </c>
      <c r="B4" s="45"/>
    </row>
    <row r="5" spans="1:2" ht="35.25" customHeight="1" thickBot="1">
      <c r="A5" s="37"/>
      <c r="B5" s="38"/>
    </row>
    <row r="6" spans="1:3" ht="37.5">
      <c r="A6" s="35" t="s">
        <v>78</v>
      </c>
      <c r="B6" s="36" t="s">
        <v>130</v>
      </c>
      <c r="C6" s="10"/>
    </row>
    <row r="7" spans="1:2" ht="54" customHeight="1">
      <c r="A7" s="43" t="s">
        <v>70</v>
      </c>
      <c r="B7" s="43"/>
    </row>
    <row r="8" spans="1:2" ht="37.5">
      <c r="A8" s="16" t="s">
        <v>71</v>
      </c>
      <c r="B8" s="17" t="s">
        <v>87</v>
      </c>
    </row>
    <row r="9" spans="1:2" ht="37.5">
      <c r="A9" s="16" t="s">
        <v>72</v>
      </c>
      <c r="B9" s="17" t="s">
        <v>131</v>
      </c>
    </row>
    <row r="10" spans="1:2" ht="37.5">
      <c r="A10" s="16" t="s">
        <v>73</v>
      </c>
      <c r="B10" s="17" t="s">
        <v>88</v>
      </c>
    </row>
    <row r="11" spans="1:2" ht="18.75">
      <c r="A11" s="16" t="s">
        <v>74</v>
      </c>
      <c r="B11" s="17" t="s">
        <v>111</v>
      </c>
    </row>
    <row r="12" spans="1:2" ht="18.75">
      <c r="A12" s="16" t="s">
        <v>75</v>
      </c>
      <c r="B12" s="17" t="s">
        <v>112</v>
      </c>
    </row>
    <row r="13" spans="1:2" ht="18.75">
      <c r="A13" s="16" t="s">
        <v>76</v>
      </c>
      <c r="B13" s="40" t="s">
        <v>108</v>
      </c>
    </row>
    <row r="14" spans="1:2" ht="75">
      <c r="A14" s="16" t="s">
        <v>77</v>
      </c>
      <c r="B14" s="39" t="s">
        <v>134</v>
      </c>
    </row>
    <row r="15" spans="1:2" ht="18.75">
      <c r="A15" s="18"/>
      <c r="B15" s="19"/>
    </row>
  </sheetData>
  <sheetProtection/>
  <mergeCells count="2">
    <mergeCell ref="A7:B7"/>
    <mergeCell ref="A4:B4"/>
  </mergeCells>
  <hyperlinks>
    <hyperlink ref="B13" r:id="rId1" display="sychevka1.adm@mail.ru"/>
  </hyperlink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6"/>
  <sheetViews>
    <sheetView zoomScalePageLayoutView="0" workbookViewId="0" topLeftCell="AJ10">
      <selection activeCell="AO10" sqref="AO10"/>
    </sheetView>
  </sheetViews>
  <sheetFormatPr defaultColWidth="9.140625" defaultRowHeight="15"/>
  <cols>
    <col min="1" max="1" width="4.8515625" style="0" customWidth="1"/>
    <col min="2" max="2" width="8.57421875" style="0" customWidth="1"/>
    <col min="3" max="3" width="17.28125" style="0" customWidth="1"/>
    <col min="4" max="4" width="13.421875" style="0" customWidth="1"/>
    <col min="5" max="5" width="17.140625" style="0" customWidth="1"/>
    <col min="6" max="6" width="15.421875" style="0" customWidth="1"/>
    <col min="7" max="7" width="10.00390625" style="0" customWidth="1"/>
    <col min="8" max="8" width="11.140625" style="0" customWidth="1"/>
    <col min="9" max="9" width="12.00390625" style="0" customWidth="1"/>
    <col min="10" max="10" width="10.57421875" style="0" customWidth="1"/>
    <col min="11" max="11" width="11.28125" style="0" customWidth="1"/>
    <col min="12" max="12" width="16.28125" style="0" customWidth="1"/>
    <col min="13" max="13" width="12.28125" style="0" customWidth="1"/>
    <col min="14" max="14" width="11.421875" style="0" customWidth="1"/>
    <col min="15" max="15" width="14.00390625" style="0" customWidth="1"/>
    <col min="16" max="16" width="19.28125" style="0" customWidth="1"/>
    <col min="17" max="17" width="15.00390625" style="0" customWidth="1"/>
    <col min="18" max="18" width="17.8515625" style="0" customWidth="1"/>
    <col min="19" max="19" width="19.28125" style="0" customWidth="1"/>
    <col min="20" max="20" width="17.7109375" style="0" customWidth="1"/>
    <col min="21" max="21" width="15.8515625" style="0" customWidth="1"/>
    <col min="22" max="22" width="15.28125" style="0" customWidth="1"/>
    <col min="23" max="23" width="9.8515625" style="0" customWidth="1"/>
    <col min="24" max="24" width="5.57421875" style="0" customWidth="1"/>
    <col min="25" max="25" width="4.140625" style="0" customWidth="1"/>
    <col min="26" max="26" width="4.00390625" style="0" customWidth="1"/>
    <col min="27" max="27" width="6.28125" style="0" customWidth="1"/>
    <col min="28" max="28" width="9.28125" style="0" customWidth="1"/>
    <col min="29" max="29" width="9.00390625" style="0" customWidth="1"/>
    <col min="30" max="30" width="7.57421875" style="0" customWidth="1"/>
    <col min="31" max="31" width="6.8515625" style="0" customWidth="1"/>
    <col min="32" max="32" width="12.57421875" style="0" customWidth="1"/>
    <col min="33" max="33" width="12.28125" style="0" customWidth="1"/>
    <col min="34" max="34" width="12.57421875" style="0" customWidth="1"/>
    <col min="35" max="35" width="19.140625" style="0" customWidth="1"/>
    <col min="36" max="36" width="16.7109375" style="0" customWidth="1"/>
    <col min="37" max="37" width="14.140625" style="0" customWidth="1"/>
    <col min="38" max="38" width="15.421875" style="0" customWidth="1"/>
    <col min="39" max="39" width="14.8515625" style="0" customWidth="1"/>
    <col min="40" max="40" width="18.00390625" style="0" customWidth="1"/>
    <col min="41" max="41" width="14.8515625" style="0" customWidth="1"/>
    <col min="42" max="42" width="12.7109375" style="0" customWidth="1"/>
    <col min="43" max="43" width="8.8515625" style="0" customWidth="1"/>
  </cols>
  <sheetData>
    <row r="1" spans="1:44" ht="48.75" customHeight="1">
      <c r="A1" s="46" t="s">
        <v>0</v>
      </c>
      <c r="B1" s="58" t="s">
        <v>132</v>
      </c>
      <c r="C1" s="52" t="s">
        <v>53</v>
      </c>
      <c r="D1" s="50" t="s">
        <v>37</v>
      </c>
      <c r="E1" s="46"/>
      <c r="F1" s="46"/>
      <c r="G1" s="46"/>
      <c r="H1" s="46"/>
      <c r="I1" s="46"/>
      <c r="J1" s="46"/>
      <c r="K1" s="46"/>
      <c r="L1" s="46"/>
      <c r="M1" s="46"/>
      <c r="N1" s="58"/>
      <c r="O1" s="49" t="s">
        <v>57</v>
      </c>
      <c r="P1" s="47" t="s">
        <v>42</v>
      </c>
      <c r="Q1" s="48"/>
      <c r="R1" s="48"/>
      <c r="S1" s="48"/>
      <c r="T1" s="48"/>
      <c r="U1" s="48"/>
      <c r="V1" s="48"/>
      <c r="W1" s="46" t="s">
        <v>122</v>
      </c>
      <c r="X1" s="46"/>
      <c r="Y1" s="46"/>
      <c r="Z1" s="46"/>
      <c r="AA1" s="46"/>
      <c r="AB1" s="46"/>
      <c r="AC1" s="46" t="s">
        <v>123</v>
      </c>
      <c r="AD1" s="46"/>
      <c r="AE1" s="46"/>
      <c r="AF1" s="46"/>
      <c r="AG1" s="46"/>
      <c r="AH1" s="46"/>
      <c r="AI1" s="46"/>
      <c r="AJ1" s="46"/>
      <c r="AK1" s="46"/>
      <c r="AL1" s="46"/>
      <c r="AM1" s="49" t="s">
        <v>58</v>
      </c>
      <c r="AN1" s="48" t="s">
        <v>124</v>
      </c>
      <c r="AO1" s="48"/>
      <c r="AP1" s="48"/>
      <c r="AQ1" s="48"/>
      <c r="AR1" s="9"/>
    </row>
    <row r="2" spans="1:44" ht="38.25" customHeight="1">
      <c r="A2" s="46"/>
      <c r="B2" s="58"/>
      <c r="C2" s="53"/>
      <c r="D2" s="50"/>
      <c r="E2" s="46"/>
      <c r="F2" s="46"/>
      <c r="G2" s="46"/>
      <c r="H2" s="46"/>
      <c r="I2" s="46"/>
      <c r="J2" s="46"/>
      <c r="K2" s="46"/>
      <c r="L2" s="46"/>
      <c r="M2" s="46"/>
      <c r="N2" s="58"/>
      <c r="O2" s="56"/>
      <c r="P2" s="47" t="s">
        <v>125</v>
      </c>
      <c r="Q2" s="48"/>
      <c r="R2" s="48" t="s">
        <v>126</v>
      </c>
      <c r="S2" s="48" t="s">
        <v>127</v>
      </c>
      <c r="T2" s="48"/>
      <c r="U2" s="49"/>
      <c r="V2" s="46" t="s">
        <v>128</v>
      </c>
      <c r="W2" s="46"/>
      <c r="X2" s="46"/>
      <c r="Y2" s="46"/>
      <c r="Z2" s="46"/>
      <c r="AA2" s="46"/>
      <c r="AB2" s="46"/>
      <c r="AC2" s="46" t="s">
        <v>43</v>
      </c>
      <c r="AD2" s="46"/>
      <c r="AE2" s="46"/>
      <c r="AF2" s="46"/>
      <c r="AG2" s="46"/>
      <c r="AH2" s="46" t="s">
        <v>44</v>
      </c>
      <c r="AI2" s="46"/>
      <c r="AJ2" s="46"/>
      <c r="AK2" s="46"/>
      <c r="AL2" s="46"/>
      <c r="AM2" s="56"/>
      <c r="AN2" s="48"/>
      <c r="AO2" s="48"/>
      <c r="AP2" s="48"/>
      <c r="AQ2" s="48"/>
      <c r="AR2" s="9"/>
    </row>
    <row r="3" spans="1:44" ht="70.5" customHeight="1">
      <c r="A3" s="46"/>
      <c r="B3" s="58"/>
      <c r="C3" s="53"/>
      <c r="D3" s="50"/>
      <c r="E3" s="52"/>
      <c r="F3" s="52"/>
      <c r="G3" s="46"/>
      <c r="H3" s="46"/>
      <c r="I3" s="52"/>
      <c r="J3" s="46"/>
      <c r="K3" s="46"/>
      <c r="L3" s="46"/>
      <c r="M3" s="52"/>
      <c r="N3" s="59"/>
      <c r="O3" s="56"/>
      <c r="P3" s="47"/>
      <c r="Q3" s="48"/>
      <c r="R3" s="48"/>
      <c r="S3" s="48" t="s">
        <v>2</v>
      </c>
      <c r="T3" s="55" t="s">
        <v>3</v>
      </c>
      <c r="U3" s="49" t="s">
        <v>67</v>
      </c>
      <c r="V3" s="50"/>
      <c r="W3" s="51" t="s">
        <v>45</v>
      </c>
      <c r="X3" s="51" t="s">
        <v>4</v>
      </c>
      <c r="Y3" s="51" t="s">
        <v>1</v>
      </c>
      <c r="Z3" s="51" t="s">
        <v>5</v>
      </c>
      <c r="AA3" s="51" t="s">
        <v>6</v>
      </c>
      <c r="AB3" s="51" t="s">
        <v>46</v>
      </c>
      <c r="AC3" s="46" t="s">
        <v>7</v>
      </c>
      <c r="AD3" s="46"/>
      <c r="AE3" s="46"/>
      <c r="AF3" s="46" t="s">
        <v>8</v>
      </c>
      <c r="AG3" s="46"/>
      <c r="AH3" s="46" t="s">
        <v>7</v>
      </c>
      <c r="AI3" s="46"/>
      <c r="AJ3" s="46"/>
      <c r="AK3" s="46" t="s">
        <v>8</v>
      </c>
      <c r="AL3" s="46"/>
      <c r="AM3" s="56"/>
      <c r="AN3" s="48" t="s">
        <v>9</v>
      </c>
      <c r="AO3" s="48" t="s">
        <v>10</v>
      </c>
      <c r="AP3" s="48" t="s">
        <v>11</v>
      </c>
      <c r="AQ3" s="48"/>
      <c r="AR3" s="9"/>
    </row>
    <row r="4" spans="1:44" s="10" customFormat="1" ht="44.25" customHeight="1">
      <c r="A4" s="46"/>
      <c r="B4" s="58"/>
      <c r="C4" s="53"/>
      <c r="D4" s="60" t="s">
        <v>129</v>
      </c>
      <c r="E4" s="52" t="s">
        <v>133</v>
      </c>
      <c r="F4" s="52" t="s">
        <v>68</v>
      </c>
      <c r="G4" s="50" t="s">
        <v>38</v>
      </c>
      <c r="H4" s="58" t="s">
        <v>39</v>
      </c>
      <c r="I4" s="52" t="s">
        <v>54</v>
      </c>
      <c r="J4" s="50" t="s">
        <v>40</v>
      </c>
      <c r="K4" s="46" t="s">
        <v>41</v>
      </c>
      <c r="L4" s="58" t="s">
        <v>121</v>
      </c>
      <c r="M4" s="52" t="s">
        <v>55</v>
      </c>
      <c r="N4" s="52" t="s">
        <v>56</v>
      </c>
      <c r="O4" s="56"/>
      <c r="P4" s="47"/>
      <c r="Q4" s="48"/>
      <c r="R4" s="48"/>
      <c r="S4" s="48"/>
      <c r="T4" s="55"/>
      <c r="U4" s="56"/>
      <c r="V4" s="50"/>
      <c r="W4" s="51"/>
      <c r="X4" s="51"/>
      <c r="Y4" s="51"/>
      <c r="Z4" s="51"/>
      <c r="AA4" s="51"/>
      <c r="AB4" s="51"/>
      <c r="AC4" s="46" t="s">
        <v>47</v>
      </c>
      <c r="AD4" s="46" t="s">
        <v>14</v>
      </c>
      <c r="AE4" s="46" t="s">
        <v>48</v>
      </c>
      <c r="AF4" s="46" t="s">
        <v>49</v>
      </c>
      <c r="AG4" s="46" t="s">
        <v>15</v>
      </c>
      <c r="AH4" s="46" t="s">
        <v>50</v>
      </c>
      <c r="AI4" s="46" t="s">
        <v>14</v>
      </c>
      <c r="AJ4" s="46" t="s">
        <v>51</v>
      </c>
      <c r="AK4" s="46" t="s">
        <v>52</v>
      </c>
      <c r="AL4" s="46" t="s">
        <v>15</v>
      </c>
      <c r="AM4" s="56"/>
      <c r="AN4" s="48"/>
      <c r="AO4" s="48"/>
      <c r="AP4" s="48" t="s">
        <v>16</v>
      </c>
      <c r="AQ4" s="48" t="s">
        <v>12</v>
      </c>
      <c r="AR4" s="9"/>
    </row>
    <row r="5" spans="1:44" s="10" customFormat="1" ht="15" hidden="1">
      <c r="A5" s="46"/>
      <c r="B5" s="58"/>
      <c r="C5" s="53"/>
      <c r="D5" s="60"/>
      <c r="E5" s="53"/>
      <c r="F5" s="53"/>
      <c r="G5" s="50"/>
      <c r="H5" s="58"/>
      <c r="I5" s="53"/>
      <c r="J5" s="50"/>
      <c r="K5" s="46"/>
      <c r="L5" s="58"/>
      <c r="M5" s="53"/>
      <c r="N5" s="53"/>
      <c r="O5" s="56"/>
      <c r="P5" s="47"/>
      <c r="Q5" s="48"/>
      <c r="R5" s="48"/>
      <c r="S5" s="48"/>
      <c r="T5" s="55"/>
      <c r="U5" s="56"/>
      <c r="V5" s="50"/>
      <c r="W5" s="51"/>
      <c r="X5" s="51"/>
      <c r="Y5" s="51"/>
      <c r="Z5" s="51"/>
      <c r="AA5" s="51"/>
      <c r="AB5" s="51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56"/>
      <c r="AN5" s="48"/>
      <c r="AO5" s="48"/>
      <c r="AP5" s="48"/>
      <c r="AQ5" s="48"/>
      <c r="AR5" s="9"/>
    </row>
    <row r="6" spans="1:43" s="10" customFormat="1" ht="15" hidden="1">
      <c r="A6" s="46"/>
      <c r="B6" s="58"/>
      <c r="C6" s="53"/>
      <c r="D6" s="60"/>
      <c r="E6" s="53"/>
      <c r="F6" s="53"/>
      <c r="G6" s="50"/>
      <c r="H6" s="58"/>
      <c r="I6" s="53"/>
      <c r="J6" s="50"/>
      <c r="K6" s="46"/>
      <c r="L6" s="58"/>
      <c r="M6" s="53"/>
      <c r="N6" s="53"/>
      <c r="O6" s="56"/>
      <c r="P6" s="47"/>
      <c r="Q6" s="48"/>
      <c r="R6" s="48"/>
      <c r="S6" s="48"/>
      <c r="T6" s="55"/>
      <c r="U6" s="56"/>
      <c r="V6" s="50"/>
      <c r="W6" s="51"/>
      <c r="X6" s="51"/>
      <c r="Y6" s="51"/>
      <c r="Z6" s="51"/>
      <c r="AA6" s="51"/>
      <c r="AB6" s="51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56"/>
      <c r="AN6" s="48"/>
      <c r="AO6" s="48"/>
      <c r="AP6" s="48"/>
      <c r="AQ6" s="48"/>
    </row>
    <row r="7" spans="1:43" s="10" customFormat="1" ht="409.5" customHeight="1">
      <c r="A7" s="46"/>
      <c r="B7" s="58"/>
      <c r="C7" s="54"/>
      <c r="D7" s="60"/>
      <c r="E7" s="54"/>
      <c r="F7" s="54"/>
      <c r="G7" s="50"/>
      <c r="H7" s="58"/>
      <c r="I7" s="54"/>
      <c r="J7" s="50"/>
      <c r="K7" s="46"/>
      <c r="L7" s="58"/>
      <c r="M7" s="54"/>
      <c r="N7" s="54"/>
      <c r="O7" s="57"/>
      <c r="P7" s="41" t="s">
        <v>12</v>
      </c>
      <c r="Q7" s="42" t="s">
        <v>13</v>
      </c>
      <c r="R7" s="48"/>
      <c r="S7" s="48"/>
      <c r="T7" s="55"/>
      <c r="U7" s="57"/>
      <c r="V7" s="50"/>
      <c r="W7" s="51"/>
      <c r="X7" s="51"/>
      <c r="Y7" s="51"/>
      <c r="Z7" s="51"/>
      <c r="AA7" s="51"/>
      <c r="AB7" s="51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57"/>
      <c r="AN7" s="48"/>
      <c r="AO7" s="48"/>
      <c r="AP7" s="48"/>
      <c r="AQ7" s="48"/>
    </row>
    <row r="8" spans="1:43" ht="15">
      <c r="A8" s="20">
        <v>1</v>
      </c>
      <c r="B8" s="20">
        <v>2</v>
      </c>
      <c r="C8" s="21">
        <v>3</v>
      </c>
      <c r="D8" s="20">
        <v>4</v>
      </c>
      <c r="E8" s="21">
        <v>5</v>
      </c>
      <c r="F8" s="21">
        <v>6</v>
      </c>
      <c r="G8" s="20">
        <v>7</v>
      </c>
      <c r="H8" s="20">
        <v>8</v>
      </c>
      <c r="I8" s="21">
        <v>9</v>
      </c>
      <c r="J8" s="20">
        <v>10</v>
      </c>
      <c r="K8" s="20">
        <v>11</v>
      </c>
      <c r="L8" s="20">
        <v>12</v>
      </c>
      <c r="M8" s="21">
        <v>13</v>
      </c>
      <c r="N8" s="21">
        <v>14</v>
      </c>
      <c r="O8" s="21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1">
        <v>21</v>
      </c>
      <c r="V8" s="20">
        <v>22</v>
      </c>
      <c r="W8" s="20">
        <v>23</v>
      </c>
      <c r="X8" s="20">
        <v>24</v>
      </c>
      <c r="Y8" s="20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  <c r="AE8" s="20">
        <v>31</v>
      </c>
      <c r="AF8" s="20">
        <v>32</v>
      </c>
      <c r="AG8" s="20">
        <v>33</v>
      </c>
      <c r="AH8" s="20">
        <v>34</v>
      </c>
      <c r="AI8" s="20">
        <v>35</v>
      </c>
      <c r="AJ8" s="20">
        <v>36</v>
      </c>
      <c r="AK8" s="20">
        <v>37</v>
      </c>
      <c r="AL8" s="20">
        <v>38</v>
      </c>
      <c r="AM8" s="20">
        <v>39</v>
      </c>
      <c r="AN8" s="20">
        <v>40</v>
      </c>
      <c r="AO8" s="20">
        <v>41</v>
      </c>
      <c r="AP8" s="20">
        <v>42</v>
      </c>
      <c r="AQ8" s="20">
        <v>43</v>
      </c>
    </row>
    <row r="9" spans="1:43" s="7" customFormat="1" ht="123.75" customHeight="1">
      <c r="A9" s="22">
        <v>1</v>
      </c>
      <c r="B9" s="23">
        <v>1391</v>
      </c>
      <c r="C9" s="23" t="s">
        <v>90</v>
      </c>
      <c r="D9" s="23" t="s">
        <v>89</v>
      </c>
      <c r="E9" s="23" t="s">
        <v>91</v>
      </c>
      <c r="F9" s="23" t="s">
        <v>92</v>
      </c>
      <c r="G9" s="23" t="s">
        <v>69</v>
      </c>
      <c r="H9" s="23" t="s">
        <v>93</v>
      </c>
      <c r="I9" s="23"/>
      <c r="J9" s="23"/>
      <c r="K9" s="23" t="s">
        <v>94</v>
      </c>
      <c r="L9" s="23" t="s">
        <v>95</v>
      </c>
      <c r="M9" s="23" t="s">
        <v>96</v>
      </c>
      <c r="N9" s="23"/>
      <c r="O9" s="23" t="s">
        <v>18</v>
      </c>
      <c r="P9" s="23" t="s">
        <v>97</v>
      </c>
      <c r="Q9" s="23" t="s">
        <v>24</v>
      </c>
      <c r="R9" s="23"/>
      <c r="S9" s="23" t="s">
        <v>83</v>
      </c>
      <c r="T9" s="23" t="s">
        <v>98</v>
      </c>
      <c r="U9" s="23" t="s">
        <v>34</v>
      </c>
      <c r="V9" s="23" t="s">
        <v>99</v>
      </c>
      <c r="W9" s="24"/>
      <c r="X9" s="23"/>
      <c r="Y9" s="25"/>
      <c r="Z9" s="25"/>
      <c r="AA9" s="24"/>
      <c r="AB9" s="23"/>
      <c r="AC9" s="23"/>
      <c r="AD9" s="23"/>
      <c r="AE9" s="23"/>
      <c r="AF9" s="23"/>
      <c r="AG9" s="23"/>
      <c r="AH9" s="23"/>
      <c r="AI9" s="26"/>
      <c r="AJ9" s="23"/>
      <c r="AK9" s="27"/>
      <c r="AL9" s="27"/>
      <c r="AM9" s="23" t="s">
        <v>100</v>
      </c>
      <c r="AN9" s="23" t="s">
        <v>101</v>
      </c>
      <c r="AO9" s="23" t="s">
        <v>102</v>
      </c>
      <c r="AP9" s="27">
        <v>42986</v>
      </c>
      <c r="AQ9" s="23">
        <v>430</v>
      </c>
    </row>
    <row r="10" spans="1:43" s="14" customFormat="1" ht="116.25" customHeight="1">
      <c r="A10" s="28">
        <v>2</v>
      </c>
      <c r="B10" s="28">
        <v>1095</v>
      </c>
      <c r="C10" s="28" t="s">
        <v>118</v>
      </c>
      <c r="D10" s="28" t="s">
        <v>89</v>
      </c>
      <c r="E10" s="28" t="s">
        <v>91</v>
      </c>
      <c r="F10" s="28" t="s">
        <v>103</v>
      </c>
      <c r="G10" s="28" t="s">
        <v>104</v>
      </c>
      <c r="H10" s="28" t="s">
        <v>105</v>
      </c>
      <c r="I10" s="29"/>
      <c r="J10" s="29"/>
      <c r="K10" s="28" t="s">
        <v>94</v>
      </c>
      <c r="L10" s="28" t="s">
        <v>117</v>
      </c>
      <c r="M10" s="28">
        <v>8</v>
      </c>
      <c r="N10" s="29"/>
      <c r="O10" s="28" t="s">
        <v>21</v>
      </c>
      <c r="P10" s="28" t="s">
        <v>110</v>
      </c>
      <c r="Q10" s="28" t="s">
        <v>26</v>
      </c>
      <c r="R10" s="29"/>
      <c r="S10" s="28" t="s">
        <v>83</v>
      </c>
      <c r="T10" s="28" t="s">
        <v>106</v>
      </c>
      <c r="U10" s="28" t="s">
        <v>34</v>
      </c>
      <c r="V10" s="28" t="s">
        <v>109</v>
      </c>
      <c r="W10" s="29"/>
      <c r="X10" s="29"/>
      <c r="Y10" s="29"/>
      <c r="Z10" s="29"/>
      <c r="AA10" s="29"/>
      <c r="AB10" s="29"/>
      <c r="AC10" s="29"/>
      <c r="AD10" s="29"/>
      <c r="AE10" s="29"/>
      <c r="AF10" s="30"/>
      <c r="AG10" s="30"/>
      <c r="AH10" s="28" t="s">
        <v>107</v>
      </c>
      <c r="AI10" s="31">
        <v>304672330600021</v>
      </c>
      <c r="AJ10" s="31">
        <v>671500217621</v>
      </c>
      <c r="AK10" s="32">
        <v>42734</v>
      </c>
      <c r="AL10" s="32">
        <v>43099</v>
      </c>
      <c r="AM10" s="28" t="s">
        <v>100</v>
      </c>
      <c r="AN10" s="28" t="s">
        <v>101</v>
      </c>
      <c r="AO10" s="28" t="s">
        <v>102</v>
      </c>
      <c r="AP10" s="32">
        <v>42986</v>
      </c>
      <c r="AQ10" s="28">
        <v>430</v>
      </c>
    </row>
    <row r="11" spans="1:43" s="7" customFormat="1" ht="114" customHeight="1">
      <c r="A11" s="33">
        <v>3</v>
      </c>
      <c r="B11" s="33">
        <v>151</v>
      </c>
      <c r="C11" s="28" t="s">
        <v>113</v>
      </c>
      <c r="D11" s="28" t="s">
        <v>89</v>
      </c>
      <c r="E11" s="28" t="s">
        <v>91</v>
      </c>
      <c r="F11" s="28" t="s">
        <v>92</v>
      </c>
      <c r="G11" s="28" t="s">
        <v>69</v>
      </c>
      <c r="H11" s="28" t="s">
        <v>93</v>
      </c>
      <c r="I11" s="29"/>
      <c r="J11" s="29"/>
      <c r="K11" s="28" t="s">
        <v>94</v>
      </c>
      <c r="L11" s="28" t="s">
        <v>114</v>
      </c>
      <c r="M11" s="28">
        <v>13</v>
      </c>
      <c r="N11" s="29"/>
      <c r="O11" s="28" t="s">
        <v>21</v>
      </c>
      <c r="P11" s="28" t="s">
        <v>116</v>
      </c>
      <c r="Q11" s="28" t="s">
        <v>25</v>
      </c>
      <c r="R11" s="29"/>
      <c r="S11" s="28" t="s">
        <v>83</v>
      </c>
      <c r="T11" s="28" t="s">
        <v>115</v>
      </c>
      <c r="U11" s="28" t="s">
        <v>34</v>
      </c>
      <c r="V11" s="28" t="s">
        <v>109</v>
      </c>
      <c r="W11" s="29"/>
      <c r="X11" s="29"/>
      <c r="Y11" s="29"/>
      <c r="Z11" s="29"/>
      <c r="AA11" s="29"/>
      <c r="AB11" s="29"/>
      <c r="AC11" s="29"/>
      <c r="AD11" s="29"/>
      <c r="AE11" s="29"/>
      <c r="AF11" s="30"/>
      <c r="AG11" s="30"/>
      <c r="AH11" s="29"/>
      <c r="AI11" s="29"/>
      <c r="AJ11" s="29"/>
      <c r="AK11" s="30"/>
      <c r="AL11" s="30"/>
      <c r="AM11" s="28" t="s">
        <v>100</v>
      </c>
      <c r="AN11" s="28" t="s">
        <v>101</v>
      </c>
      <c r="AO11" s="28" t="s">
        <v>102</v>
      </c>
      <c r="AP11" s="34">
        <v>42986</v>
      </c>
      <c r="AQ11" s="33">
        <v>430</v>
      </c>
    </row>
    <row r="12" spans="32:42" s="7" customFormat="1" ht="15">
      <c r="AF12" s="8"/>
      <c r="AG12" s="8"/>
      <c r="AK12" s="8"/>
      <c r="AL12" s="8"/>
      <c r="AP12" s="8"/>
    </row>
    <row r="13" spans="32:42" s="7" customFormat="1" ht="15">
      <c r="AF13" s="8"/>
      <c r="AG13" s="8"/>
      <c r="AK13" s="8"/>
      <c r="AL13" s="8"/>
      <c r="AP13" s="8"/>
    </row>
    <row r="14" spans="3:42" s="7" customFormat="1" ht="27" customHeight="1">
      <c r="C14" s="12"/>
      <c r="D14" s="13"/>
      <c r="E14" s="13"/>
      <c r="AF14" s="8"/>
      <c r="AG14" s="8"/>
      <c r="AK14" s="8"/>
      <c r="AL14" s="8"/>
      <c r="AP14" s="8"/>
    </row>
    <row r="15" spans="32:42" s="7" customFormat="1" ht="15">
      <c r="AF15" s="8"/>
      <c r="AG15" s="8"/>
      <c r="AK15" s="8"/>
      <c r="AL15" s="8"/>
      <c r="AP15" s="8"/>
    </row>
    <row r="16" spans="32:42" s="7" customFormat="1" ht="15">
      <c r="AF16" s="8"/>
      <c r="AG16" s="8"/>
      <c r="AK16" s="8"/>
      <c r="AL16" s="8"/>
      <c r="AP16" s="8"/>
    </row>
    <row r="17" spans="32:42" s="7" customFormat="1" ht="15">
      <c r="AF17" s="8"/>
      <c r="AG17" s="8"/>
      <c r="AK17" s="8"/>
      <c r="AL17" s="8"/>
      <c r="AP17" s="8"/>
    </row>
    <row r="18" spans="32:42" s="7" customFormat="1" ht="15">
      <c r="AF18" s="8"/>
      <c r="AG18" s="8"/>
      <c r="AK18" s="8"/>
      <c r="AL18" s="8"/>
      <c r="AP18" s="8"/>
    </row>
    <row r="19" spans="32:42" s="7" customFormat="1" ht="15">
      <c r="AF19" s="8"/>
      <c r="AG19" s="8"/>
      <c r="AK19" s="8"/>
      <c r="AL19" s="8"/>
      <c r="AP19" s="8"/>
    </row>
    <row r="20" spans="32:42" s="7" customFormat="1" ht="15">
      <c r="AF20" s="8"/>
      <c r="AG20" s="8"/>
      <c r="AK20" s="8"/>
      <c r="AL20" s="8"/>
      <c r="AP20" s="8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ht="15">
      <c r="AF1020" s="6"/>
      <c r="AG1020" s="6"/>
      <c r="AK1020" s="6"/>
      <c r="AL1020" s="6"/>
      <c r="AP1020" s="6"/>
    </row>
    <row r="1021" spans="32:42" ht="15">
      <c r="AF1021" s="6"/>
      <c r="AG1021" s="6"/>
      <c r="AK1021" s="6"/>
      <c r="AL1021" s="6"/>
      <c r="AP1021" s="6"/>
    </row>
    <row r="1022" spans="32:42" ht="15">
      <c r="AF1022" s="6"/>
      <c r="AG1022" s="6"/>
      <c r="AK1022" s="6"/>
      <c r="AL1022" s="6"/>
      <c r="AP1022" s="6"/>
    </row>
    <row r="1023" spans="32:42" ht="15">
      <c r="AF1023" s="6"/>
      <c r="AG1023" s="6"/>
      <c r="AK1023" s="6"/>
      <c r="AL1023" s="6"/>
      <c r="AP1023" s="6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42" ht="15">
      <c r="AF1026" s="6"/>
      <c r="AG1026" s="6"/>
      <c r="AK1026" s="6"/>
      <c r="AL1026" s="6"/>
      <c r="AP1026" s="6"/>
    </row>
    <row r="1027" spans="32:42" ht="15">
      <c r="AF1027" s="6"/>
      <c r="AG1027" s="6"/>
      <c r="AK1027" s="6"/>
      <c r="AL1027" s="6"/>
      <c r="AP1027" s="6"/>
    </row>
    <row r="1028" spans="32:42" ht="15">
      <c r="AF1028" s="6"/>
      <c r="AG1028" s="6"/>
      <c r="AK1028" s="6"/>
      <c r="AL1028" s="6"/>
      <c r="AP1028" s="6"/>
    </row>
    <row r="1029" spans="32:42" ht="15">
      <c r="AF1029" s="6"/>
      <c r="AG1029" s="6"/>
      <c r="AK1029" s="6"/>
      <c r="AL1029" s="6"/>
      <c r="AP1029" s="6"/>
    </row>
    <row r="1030" spans="32:42" ht="15">
      <c r="AF1030" s="6"/>
      <c r="AG1030" s="6"/>
      <c r="AK1030" s="6"/>
      <c r="AL1030" s="6"/>
      <c r="AP1030" s="6"/>
    </row>
    <row r="1031" spans="32:42" ht="15">
      <c r="AF1031" s="6"/>
      <c r="AG1031" s="6"/>
      <c r="AK1031" s="6"/>
      <c r="AL1031" s="6"/>
      <c r="AP1031" s="6"/>
    </row>
    <row r="1032" spans="32:42" ht="15">
      <c r="AF1032" s="6"/>
      <c r="AG1032" s="6"/>
      <c r="AK1032" s="6"/>
      <c r="AL1032" s="6"/>
      <c r="AP1032" s="6"/>
    </row>
    <row r="1033" spans="32:38" ht="15">
      <c r="AF1033" s="6"/>
      <c r="AG1033" s="6"/>
      <c r="AK1033" s="6"/>
      <c r="AL1033" s="6"/>
    </row>
    <row r="1034" spans="2:38" ht="15">
      <c r="B1034" s="7"/>
      <c r="AF1034" s="6"/>
      <c r="AG1034" s="6"/>
      <c r="AK1034" s="6"/>
      <c r="AL1034" s="6"/>
    </row>
    <row r="1035" spans="32:38" ht="15">
      <c r="AF1035" s="6"/>
      <c r="AG1035" s="6"/>
      <c r="AK1035" s="6"/>
      <c r="AL1035" s="6"/>
    </row>
    <row r="1036" ht="15">
      <c r="AF1036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X3:X7"/>
    <mergeCell ref="Y3:Y7"/>
    <mergeCell ref="Z3:Z7"/>
    <mergeCell ref="AP4:AP7"/>
    <mergeCell ref="AO3:AO7"/>
    <mergeCell ref="AN3:AN7"/>
    <mergeCell ref="AL4:AL7"/>
    <mergeCell ref="AK4:AK7"/>
    <mergeCell ref="AJ4:AJ7"/>
    <mergeCell ref="AM1:AM7"/>
    <mergeCell ref="E4:E7"/>
    <mergeCell ref="C1:C7"/>
    <mergeCell ref="F4:F7"/>
    <mergeCell ref="I4:I7"/>
    <mergeCell ref="M4:M7"/>
    <mergeCell ref="W3:W7"/>
    <mergeCell ref="T3:T7"/>
    <mergeCell ref="O1:O7"/>
    <mergeCell ref="U3:U7"/>
    <mergeCell ref="AG4:AG7"/>
    <mergeCell ref="AF4:AF7"/>
    <mergeCell ref="AC3:AE3"/>
    <mergeCell ref="AB3:AB7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A3:AA7"/>
    <mergeCell ref="AI4:AI7"/>
    <mergeCell ref="AH4:AH7"/>
  </mergeCells>
  <dataValidations count="9">
    <dataValidation type="list" allowBlank="1" showInputMessage="1" showErrorMessage="1" sqref="B1034">
      <formula1>"движимое"</formula1>
    </dataValidation>
    <dataValidation type="whole" allowBlank="1" showInputMessage="1" showErrorMessage="1" sqref="AB1034 AQ9:AQ1033">
      <formula1>1</formula1>
      <formula2>100000000000000</formula2>
    </dataValidation>
    <dataValidation type="whole" allowBlank="1" showInputMessage="1" showErrorMessage="1" sqref="Z11:Z906 AA9:AA10">
      <formula1>1900</formula1>
      <formula2>2100</formula2>
    </dataValidation>
    <dataValidation type="list" allowBlank="1" showInputMessage="1" showErrorMessage="1" sqref="AM9:AM836">
      <formula1>статус</formula1>
    </dataValidation>
    <dataValidation type="date" allowBlank="1" showInputMessage="1" showErrorMessage="1" sqref="AF9:AG1036 AK9:AL1035 AP9:AP1032">
      <formula1>1</formula1>
      <formula2>109575</formula2>
    </dataValidation>
    <dataValidation type="list" allowBlank="1" showInputMessage="1" showErrorMessage="1" sqref="U9:U862">
      <formula1>ед_измерения</formula1>
    </dataValidation>
    <dataValidation type="list" allowBlank="1" showInputMessage="1" showErrorMessage="1" sqref="S9:S907">
      <formula1>тип_площади</formula1>
    </dataValidation>
    <dataValidation type="list" allowBlank="1" showInputMessage="1" showErrorMessage="1" sqref="Q9:Q1019">
      <formula1>тип_номера</formula1>
    </dataValidation>
    <dataValidation type="list" allowBlank="1" showInputMessage="1" showErrorMessage="1" sqref="O9:O906">
      <formula1>вид_имущества</formula1>
    </dataValidation>
  </dataValidation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83</v>
      </c>
    </row>
    <row r="18" ht="15" customHeight="1">
      <c r="A18" s="11" t="s">
        <v>84</v>
      </c>
    </row>
    <row r="19" ht="15" customHeight="1">
      <c r="A19" s="11" t="s">
        <v>85</v>
      </c>
    </row>
    <row r="20" ht="15" customHeight="1">
      <c r="A20" s="11" t="s">
        <v>86</v>
      </c>
    </row>
    <row r="21" ht="15" customHeight="1">
      <c r="A21" s="11" t="s">
        <v>61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59</v>
      </c>
    </row>
    <row r="35" ht="15">
      <c r="A35" t="s">
        <v>66</v>
      </c>
    </row>
    <row r="36" ht="15">
      <c r="A36" t="s">
        <v>65</v>
      </c>
    </row>
    <row r="37" ht="15">
      <c r="A37" t="s">
        <v>64</v>
      </c>
    </row>
    <row r="38" ht="15">
      <c r="A38" t="s">
        <v>63</v>
      </c>
    </row>
    <row r="39" ht="15">
      <c r="A39" t="s">
        <v>62</v>
      </c>
    </row>
    <row r="40" ht="15">
      <c r="A40" t="s">
        <v>60</v>
      </c>
    </row>
    <row r="41" ht="15">
      <c r="A41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Белова</cp:lastModifiedBy>
  <cp:lastPrinted>2017-09-13T05:40:23Z</cp:lastPrinted>
  <dcterms:created xsi:type="dcterms:W3CDTF">2015-12-13T13:59:14Z</dcterms:created>
  <dcterms:modified xsi:type="dcterms:W3CDTF">2017-09-13T05:09:49Z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