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510" windowHeight="9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<sst xmlns="http://schemas.openxmlformats.org/spreadsheetml/2006/main" count="158" uniqueCount="137">
  <si>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</si>
  <si>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</si>
  <si>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</si>
  <si>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</si>
  <si>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</si>
  <si>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</si>
  <si>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</si>
  <si>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</si>
  <si>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</si>
  <si>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</si>
  <si>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</si>
  <si>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</si>
  <si>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</si>
  <si>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</si>
  <si>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</si>
  <si>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</si>
  <si>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</si>
  <si>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</si>
  <si>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</si>
  <si>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</si>
  <si>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</si>
  <si>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</si>
  <si>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</si>
  <si>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</si>
  <si>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</si>
  <si>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</si>
  <si>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</si>
  <si>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</si>
  <si>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</si>
  <si>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</si>
  <si>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</si>
  <si>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</si>
  <si>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</si>
  <si>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</si>
  <si>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</si>
  <si>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</si>
  <si>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</si>
  <si>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</si>
  <si>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</si>
  <si>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</si>
  <si>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</si>
  <si>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</si>
  <si>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</si>
  <si>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</si>
  <si>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</si>
  <si>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</si>
  <si>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</si>
  <si>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</si>
  <si>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</si>
  <si>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</si>
  <si>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</si>
  <si>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</si>
  <si>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</si>
  <si>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</si>
  <si>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</si>
  <si>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</si>
  <si>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</si>
  <si>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</si>
  <si>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</si>
  <si>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</si>
  <si>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</si>
  <si>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</si>
  <si>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</si>
  <si>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</si>
  <si>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</si>
  <si>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</si>
  <si>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</si>
  <si>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</si>
  <si>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</si>
  <si>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</si>
  <si>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</si>
  <si>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</si>
  <si>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</si>
  <si>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</si>
  <si>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</si>
  <si>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</si>
  <si>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</si>
  <si>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</si>
  <si>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</si>
  <si>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</si>
  <si>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</si>
  <si>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</si>
  <si>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</si>
  <si>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</si>
  <si>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</si>
  <si>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</si>
  <si>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</si>
  <si>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</si>
  <si>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</si>
  <si>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</si>
  <si>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</si>
  <si>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</si>
  <si>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</si>
  <si>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</si>
  <si>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</si>
  <si>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</si>
  <si>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</si>
  <si>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</si>
  <si>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</si>
  <si>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</si>
  <si>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</si>
  <si>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</si>
  <si>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</si>
  <si>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</si>
  <si>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*Строку-пример № 9, выделенную серым, не удалять</t>
  </si>
  <si>
    <t>в перечне</t>
  </si>
  <si>
    <t>постановление</t>
  </si>
  <si>
    <t>муниципальное образование Сычевское городское поселение Сычевского района Смоленской области</t>
  </si>
  <si>
    <t xml:space="preserve">Администрация муниципального образования "Сычевский район" Смоленской области  </t>
  </si>
  <si>
    <t xml:space="preserve">Отдел городского хозяйства Администрации муниципального образования «Сычевский район» Смоленской области </t>
  </si>
  <si>
    <t>Егорова Вера Николаевна</t>
  </si>
  <si>
    <t>8 (48130) 4-17-52</t>
  </si>
  <si>
    <t>sychgor@mail.ru</t>
  </si>
  <si>
    <t>Е317КН67</t>
  </si>
  <si>
    <t>машина вакуумная</t>
  </si>
  <si>
    <t>КО-505А</t>
  </si>
  <si>
    <t>Администрация муниципального образования "Сычевский район" Смоленской области</t>
  </si>
  <si>
    <t>ООО "Сычевское коммунальное предприятие"</t>
  </si>
  <si>
    <t>С911МА67</t>
  </si>
  <si>
    <t>КО-503В-2</t>
  </si>
  <si>
    <t>Перечень муниципального имущества, находящегося в муниципальной собственности муниципального образования Сычевского городского поселения Сычевского района Смоленской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его во владение и пользование на долгосрочной основе субъектами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</si>
  <si>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r>
      <rPr>
        <sz val="14"/>
        <color indexed="8"/>
        <rFont val="Times New Roman"/>
        <family val="1"/>
      </rPr>
      <t>УТВЕРЖДЕН постановлением Администрации муниципального образования "Сычевский район" Смоленской области                                                                   от 16.08.2017 года № 396</t>
    </r>
    <r>
      <rPr>
        <sz val="12"/>
        <color indexed="8"/>
        <rFont val="Times New Roman"/>
        <family val="1"/>
      </rPr>
      <t xml:space="preserve">                               </t>
    </r>
  </si>
  <si>
    <r>
      <t>Номер в реестре имущества</t>
    </r>
    <r>
      <rPr>
        <vertAlign val="superscript"/>
        <sz val="11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</si>
  <si>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1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</si>
  <si>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</si>
  <si>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</si>
  <si>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1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</si>
  <si>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</si>
  <si>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</si>
  <si>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1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</si>
  <si>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11"/>
        <color indexed="8"/>
        <rFont val="Times New Roman"/>
        <family val="1"/>
      </rPr>
      <t>3</t>
    </r>
  </si>
  <si>
    <t>Смоленская область,                           г. Сычевка,                    ул. Пушкина, д. 25</t>
  </si>
  <si>
    <t>Смоленская область,                          г. Сычевка,                  ул. Пушкина, д. 25</t>
  </si>
  <si>
    <t>Наименование городского поселения / сельского поселения/ внутригородско-го района городского округа</t>
  </si>
  <si>
    <t>215280, Смоленская область, г. Сычевка,                                     пл. Революции, д. 1</t>
  </si>
  <si>
    <t>http://sychevka.smolinvest.ru/docs/smolensk/postanovleniya/2017-god/postanovlenie-396-ot-16-08-2017/</t>
  </si>
  <si>
    <t>Наименование муниципального района / городского округа / внутри-городского округа территории города федерального значения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</si>
</sst>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64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10" xfId="42" applyFont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wrapText="1" shrinkToFit="1"/>
      <protection hidden="1"/>
    </xf>
    <xf numFmtId="0" fontId="0" fillId="34" borderId="0" xfId="0" applyFont="1" applyFill="1" applyAlignment="1" applyProtection="1">
      <alignment wrapText="1" shrinkToFit="1"/>
      <protection hidden="1"/>
    </xf>
    <xf numFmtId="49" fontId="0" fillId="34" borderId="10" xfId="0" applyNumberFormat="1" applyFont="1" applyFill="1" applyBorder="1" applyAlignment="1" applyProtection="1">
      <alignment wrapText="1" shrinkToFit="1"/>
      <protection hidden="1"/>
    </xf>
    <xf numFmtId="14" fontId="0" fillId="34" borderId="10" xfId="0" applyNumberFormat="1" applyFont="1" applyFill="1" applyBorder="1" applyAlignment="1" applyProtection="1">
      <alignment wrapText="1" shrinkToFit="1"/>
      <protection hidden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1" fontId="50" fillId="0" borderId="10" xfId="0" applyNumberFormat="1" applyFont="1" applyBorder="1" applyAlignment="1">
      <alignment vertical="top"/>
    </xf>
    <xf numFmtId="14" fontId="5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32" fillId="0" borderId="10" xfId="42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51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50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textRotation="90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chgor@mail.ru" TargetMode="External" /><Relationship Id="rId2" Type="http://schemas.openxmlformats.org/officeDocument/2006/relationships/hyperlink" Target="http://sychevka.smolinvest.ru/docs/smolensk/postanovleniya/2017-god/postanovlenie-396-ot-16-08-2017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47.8515625" style="11" customWidth="1"/>
    <col min="2" max="2" width="55.421875" style="0" customWidth="1"/>
  </cols>
  <sheetData>
    <row r="1" spans="1:2" ht="15">
      <c r="A1" s="14"/>
      <c r="B1" s="47" t="s">
        <v>121</v>
      </c>
    </row>
    <row r="2" spans="1:2" ht="85.5" customHeight="1">
      <c r="A2" s="14"/>
      <c r="B2" s="48"/>
    </row>
    <row r="3" ht="15">
      <c r="A3" s="14"/>
    </row>
    <row r="4" spans="1:2" ht="192.75" customHeight="1">
      <c r="A4" s="45" t="s">
        <v>120</v>
      </c>
      <c r="B4" s="46"/>
    </row>
    <row r="5" spans="1:2" ht="31.5" customHeight="1">
      <c r="A5" s="15"/>
      <c r="B5" s="16"/>
    </row>
    <row r="6" spans="1:2" ht="70.5" customHeight="1">
      <c r="A6" s="17" t="s">
        <v>83</v>
      </c>
      <c r="B6" s="18" t="s">
        <v>107</v>
      </c>
    </row>
    <row r="7" spans="1:2" ht="98.25" customHeight="1">
      <c r="A7" s="44" t="s">
        <v>75</v>
      </c>
      <c r="B7" s="44"/>
    </row>
    <row r="8" spans="1:2" ht="56.25">
      <c r="A8" s="19" t="s">
        <v>76</v>
      </c>
      <c r="B8" s="20" t="s">
        <v>108</v>
      </c>
    </row>
    <row r="9" spans="1:2" ht="37.5">
      <c r="A9" s="19" t="s">
        <v>77</v>
      </c>
      <c r="B9" s="20" t="s">
        <v>134</v>
      </c>
    </row>
    <row r="10" spans="1:2" ht="56.25">
      <c r="A10" s="19" t="s">
        <v>78</v>
      </c>
      <c r="B10" s="21" t="s">
        <v>109</v>
      </c>
    </row>
    <row r="11" spans="1:2" ht="18.75">
      <c r="A11" s="19" t="s">
        <v>79</v>
      </c>
      <c r="B11" s="20" t="s">
        <v>110</v>
      </c>
    </row>
    <row r="12" spans="1:2" ht="18.75">
      <c r="A12" s="19" t="s">
        <v>80</v>
      </c>
      <c r="B12" s="20" t="s">
        <v>111</v>
      </c>
    </row>
    <row r="13" spans="1:2" ht="18.75">
      <c r="A13" s="19" t="s">
        <v>81</v>
      </c>
      <c r="B13" s="22" t="s">
        <v>112</v>
      </c>
    </row>
    <row r="14" spans="1:2" ht="93.75">
      <c r="A14" s="19" t="s">
        <v>82</v>
      </c>
      <c r="B14" s="43" t="s">
        <v>135</v>
      </c>
    </row>
  </sheetData>
  <sheetProtection/>
  <mergeCells count="3">
    <mergeCell ref="A7:B7"/>
    <mergeCell ref="A4:B4"/>
    <mergeCell ref="B1:B2"/>
  </mergeCells>
  <hyperlinks>
    <hyperlink ref="B13" r:id="rId1" display="sychgor@mail.ru"/>
    <hyperlink ref="B14" r:id="rId2" display="http://sychevka.smolinvest.ru/docs/smolensk/postanovleniya/2017-god/postanovlenie-396-ot-16-08-2017/"/>
  </hyperlink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7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6"/>
  <sheetViews>
    <sheetView tabSelected="1" zoomScale="70" zoomScaleNormal="70" zoomScalePageLayoutView="0" workbookViewId="0" topLeftCell="J4">
      <selection activeCell="F4" sqref="F4:F7"/>
    </sheetView>
  </sheetViews>
  <sheetFormatPr defaultColWidth="9.140625" defaultRowHeight="15"/>
  <cols>
    <col min="1" max="1" width="5.7109375" style="0" customWidth="1"/>
    <col min="2" max="2" width="11.28125" style="0" customWidth="1"/>
    <col min="3" max="3" width="17.140625" style="0" customWidth="1"/>
    <col min="4" max="4" width="15.57421875" style="0" customWidth="1"/>
    <col min="5" max="5" width="17.7109375" style="0" customWidth="1"/>
    <col min="6" max="6" width="15.7109375" style="0" customWidth="1"/>
    <col min="7" max="7" width="8.7109375" style="0" customWidth="1"/>
    <col min="8" max="8" width="8.28125" style="0" customWidth="1"/>
    <col min="9" max="9" width="14.421875" style="0" customWidth="1"/>
    <col min="10" max="10" width="8.140625" style="0" customWidth="1"/>
    <col min="11" max="11" width="10.8515625" style="0" customWidth="1"/>
    <col min="12" max="12" width="11.57421875" style="0" customWidth="1"/>
    <col min="13" max="14" width="10.7109375" style="0" customWidth="1"/>
    <col min="15" max="15" width="14.57421875" style="0" customWidth="1"/>
    <col min="16" max="16" width="10.421875" style="0" customWidth="1"/>
    <col min="17" max="17" width="12.7109375" style="0" customWidth="1"/>
    <col min="18" max="18" width="16.8515625" style="0" customWidth="1"/>
    <col min="19" max="19" width="19.421875" style="0" customWidth="1"/>
    <col min="20" max="20" width="17.57421875" style="0" customWidth="1"/>
    <col min="21" max="21" width="19.421875" style="0" customWidth="1"/>
    <col min="22" max="22" width="10.8515625" style="0" customWidth="1"/>
    <col min="23" max="23" width="8.57421875" style="0" customWidth="1"/>
    <col min="24" max="24" width="11.8515625" style="0" customWidth="1"/>
    <col min="25" max="25" width="13.57421875" style="0" customWidth="1"/>
    <col min="27" max="27" width="6.421875" style="0" customWidth="1"/>
    <col min="28" max="28" width="4.7109375" style="0" customWidth="1"/>
    <col min="29" max="29" width="8.7109375" style="0" customWidth="1"/>
    <col min="30" max="30" width="7.57421875" style="0" customWidth="1"/>
    <col min="31" max="31" width="3.57421875" style="0" customWidth="1"/>
    <col min="32" max="32" width="12.421875" style="0" customWidth="1"/>
    <col min="33" max="33" width="10.28125" style="0" customWidth="1"/>
    <col min="34" max="34" width="13.140625" style="0" customWidth="1"/>
    <col min="35" max="35" width="16.57421875" style="0" customWidth="1"/>
    <col min="36" max="36" width="10.8515625" style="0" customWidth="1"/>
    <col min="37" max="37" width="11.8515625" style="0" customWidth="1"/>
    <col min="38" max="38" width="12.28125" style="0" customWidth="1"/>
    <col min="39" max="39" width="9.140625" style="0" customWidth="1"/>
    <col min="40" max="40" width="16.8515625" style="0" customWidth="1"/>
    <col min="41" max="41" width="16.57421875" style="0" customWidth="1"/>
    <col min="42" max="42" width="12.00390625" style="0" customWidth="1"/>
    <col min="43" max="43" width="9.57421875" style="0" customWidth="1"/>
  </cols>
  <sheetData>
    <row r="1" spans="1:44" ht="51" customHeight="1">
      <c r="A1" s="49" t="s">
        <v>0</v>
      </c>
      <c r="B1" s="61" t="s">
        <v>122</v>
      </c>
      <c r="C1" s="55" t="s">
        <v>56</v>
      </c>
      <c r="D1" s="53" t="s">
        <v>39</v>
      </c>
      <c r="E1" s="49"/>
      <c r="F1" s="49"/>
      <c r="G1" s="49"/>
      <c r="H1" s="49"/>
      <c r="I1" s="49"/>
      <c r="J1" s="49"/>
      <c r="K1" s="49"/>
      <c r="L1" s="49"/>
      <c r="M1" s="49"/>
      <c r="N1" s="61"/>
      <c r="O1" s="52" t="s">
        <v>60</v>
      </c>
      <c r="P1" s="50" t="s">
        <v>45</v>
      </c>
      <c r="Q1" s="51"/>
      <c r="R1" s="51"/>
      <c r="S1" s="51"/>
      <c r="T1" s="51"/>
      <c r="U1" s="51"/>
      <c r="V1" s="51"/>
      <c r="W1" s="49" t="s">
        <v>123</v>
      </c>
      <c r="X1" s="49"/>
      <c r="Y1" s="49"/>
      <c r="Z1" s="49"/>
      <c r="AA1" s="49"/>
      <c r="AB1" s="49"/>
      <c r="AC1" s="49" t="s">
        <v>124</v>
      </c>
      <c r="AD1" s="49"/>
      <c r="AE1" s="49"/>
      <c r="AF1" s="49"/>
      <c r="AG1" s="49"/>
      <c r="AH1" s="49"/>
      <c r="AI1" s="49"/>
      <c r="AJ1" s="49"/>
      <c r="AK1" s="49"/>
      <c r="AL1" s="49"/>
      <c r="AM1" s="52" t="s">
        <v>61</v>
      </c>
      <c r="AN1" s="51" t="s">
        <v>125</v>
      </c>
      <c r="AO1" s="51"/>
      <c r="AP1" s="51"/>
      <c r="AQ1" s="51"/>
      <c r="AR1" s="10"/>
    </row>
    <row r="2" spans="1:44" ht="38.25" customHeight="1">
      <c r="A2" s="49"/>
      <c r="B2" s="61"/>
      <c r="C2" s="56"/>
      <c r="D2" s="53"/>
      <c r="E2" s="49"/>
      <c r="F2" s="49"/>
      <c r="G2" s="49"/>
      <c r="H2" s="49"/>
      <c r="I2" s="49"/>
      <c r="J2" s="49"/>
      <c r="K2" s="49"/>
      <c r="L2" s="49"/>
      <c r="M2" s="49"/>
      <c r="N2" s="61"/>
      <c r="O2" s="59"/>
      <c r="P2" s="50" t="s">
        <v>126</v>
      </c>
      <c r="Q2" s="51"/>
      <c r="R2" s="51" t="s">
        <v>127</v>
      </c>
      <c r="S2" s="51" t="s">
        <v>128</v>
      </c>
      <c r="T2" s="51"/>
      <c r="U2" s="52"/>
      <c r="V2" s="49" t="s">
        <v>129</v>
      </c>
      <c r="W2" s="49"/>
      <c r="X2" s="49"/>
      <c r="Y2" s="49"/>
      <c r="Z2" s="49"/>
      <c r="AA2" s="49"/>
      <c r="AB2" s="49"/>
      <c r="AC2" s="49" t="s">
        <v>46</v>
      </c>
      <c r="AD2" s="49"/>
      <c r="AE2" s="49"/>
      <c r="AF2" s="49"/>
      <c r="AG2" s="49"/>
      <c r="AH2" s="49" t="s">
        <v>47</v>
      </c>
      <c r="AI2" s="49"/>
      <c r="AJ2" s="49"/>
      <c r="AK2" s="49"/>
      <c r="AL2" s="49"/>
      <c r="AM2" s="59"/>
      <c r="AN2" s="51"/>
      <c r="AO2" s="51"/>
      <c r="AP2" s="51"/>
      <c r="AQ2" s="51"/>
      <c r="AR2" s="10"/>
    </row>
    <row r="3" spans="1:44" ht="42" customHeight="1">
      <c r="A3" s="49"/>
      <c r="B3" s="61"/>
      <c r="C3" s="56"/>
      <c r="D3" s="53"/>
      <c r="E3" s="55"/>
      <c r="F3" s="55"/>
      <c r="G3" s="49"/>
      <c r="H3" s="49"/>
      <c r="I3" s="55"/>
      <c r="J3" s="49"/>
      <c r="K3" s="49"/>
      <c r="L3" s="49"/>
      <c r="M3" s="55"/>
      <c r="N3" s="62"/>
      <c r="O3" s="59"/>
      <c r="P3" s="50"/>
      <c r="Q3" s="51"/>
      <c r="R3" s="51"/>
      <c r="S3" s="51" t="s">
        <v>2</v>
      </c>
      <c r="T3" s="58" t="s">
        <v>3</v>
      </c>
      <c r="U3" s="52" t="s">
        <v>71</v>
      </c>
      <c r="V3" s="53"/>
      <c r="W3" s="54" t="s">
        <v>48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49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9"/>
      <c r="AN3" s="51" t="s">
        <v>9</v>
      </c>
      <c r="AO3" s="51" t="s">
        <v>10</v>
      </c>
      <c r="AP3" s="51" t="s">
        <v>11</v>
      </c>
      <c r="AQ3" s="51"/>
      <c r="AR3" s="10"/>
    </row>
    <row r="4" spans="1:44" ht="102" customHeight="1">
      <c r="A4" s="49"/>
      <c r="B4" s="61"/>
      <c r="C4" s="56"/>
      <c r="D4" s="63" t="s">
        <v>130</v>
      </c>
      <c r="E4" s="55" t="s">
        <v>136</v>
      </c>
      <c r="F4" s="55" t="s">
        <v>133</v>
      </c>
      <c r="G4" s="53" t="s">
        <v>40</v>
      </c>
      <c r="H4" s="61" t="s">
        <v>41</v>
      </c>
      <c r="I4" s="55" t="s">
        <v>57</v>
      </c>
      <c r="J4" s="53" t="s">
        <v>42</v>
      </c>
      <c r="K4" s="49" t="s">
        <v>43</v>
      </c>
      <c r="L4" s="61" t="s">
        <v>44</v>
      </c>
      <c r="M4" s="55" t="s">
        <v>58</v>
      </c>
      <c r="N4" s="55" t="s">
        <v>59</v>
      </c>
      <c r="O4" s="59"/>
      <c r="P4" s="50"/>
      <c r="Q4" s="51"/>
      <c r="R4" s="51"/>
      <c r="S4" s="51"/>
      <c r="T4" s="58"/>
      <c r="U4" s="59"/>
      <c r="V4" s="53"/>
      <c r="W4" s="54"/>
      <c r="X4" s="54"/>
      <c r="Y4" s="54"/>
      <c r="Z4" s="54"/>
      <c r="AA4" s="54"/>
      <c r="AB4" s="54"/>
      <c r="AC4" s="49" t="s">
        <v>50</v>
      </c>
      <c r="AD4" s="49" t="s">
        <v>14</v>
      </c>
      <c r="AE4" s="49" t="s">
        <v>51</v>
      </c>
      <c r="AF4" s="49" t="s">
        <v>52</v>
      </c>
      <c r="AG4" s="49" t="s">
        <v>15</v>
      </c>
      <c r="AH4" s="49" t="s">
        <v>53</v>
      </c>
      <c r="AI4" s="49" t="s">
        <v>14</v>
      </c>
      <c r="AJ4" s="49" t="s">
        <v>54</v>
      </c>
      <c r="AK4" s="49" t="s">
        <v>55</v>
      </c>
      <c r="AL4" s="49" t="s">
        <v>15</v>
      </c>
      <c r="AM4" s="59"/>
      <c r="AN4" s="51"/>
      <c r="AO4" s="51"/>
      <c r="AP4" s="51" t="s">
        <v>16</v>
      </c>
      <c r="AQ4" s="51" t="s">
        <v>12</v>
      </c>
      <c r="AR4" s="10"/>
    </row>
    <row r="5" spans="1:44" ht="15">
      <c r="A5" s="49"/>
      <c r="B5" s="61"/>
      <c r="C5" s="56"/>
      <c r="D5" s="63"/>
      <c r="E5" s="56"/>
      <c r="F5" s="56"/>
      <c r="G5" s="53"/>
      <c r="H5" s="61"/>
      <c r="I5" s="56"/>
      <c r="J5" s="53"/>
      <c r="K5" s="49"/>
      <c r="L5" s="61"/>
      <c r="M5" s="56"/>
      <c r="N5" s="56"/>
      <c r="O5" s="59"/>
      <c r="P5" s="50"/>
      <c r="Q5" s="51"/>
      <c r="R5" s="51"/>
      <c r="S5" s="51"/>
      <c r="T5" s="58"/>
      <c r="U5" s="59"/>
      <c r="V5" s="53"/>
      <c r="W5" s="54"/>
      <c r="X5" s="54"/>
      <c r="Y5" s="54"/>
      <c r="Z5" s="54"/>
      <c r="AA5" s="54"/>
      <c r="AB5" s="54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9"/>
      <c r="AN5" s="51"/>
      <c r="AO5" s="51"/>
      <c r="AP5" s="51"/>
      <c r="AQ5" s="51"/>
      <c r="AR5" s="10"/>
    </row>
    <row r="6" spans="1:43" ht="9.75" customHeight="1">
      <c r="A6" s="49"/>
      <c r="B6" s="61"/>
      <c r="C6" s="56"/>
      <c r="D6" s="63"/>
      <c r="E6" s="56"/>
      <c r="F6" s="56"/>
      <c r="G6" s="53"/>
      <c r="H6" s="61"/>
      <c r="I6" s="56"/>
      <c r="J6" s="53"/>
      <c r="K6" s="49"/>
      <c r="L6" s="61"/>
      <c r="M6" s="56"/>
      <c r="N6" s="56"/>
      <c r="O6" s="59"/>
      <c r="P6" s="50"/>
      <c r="Q6" s="51"/>
      <c r="R6" s="51"/>
      <c r="S6" s="51"/>
      <c r="T6" s="58"/>
      <c r="U6" s="59"/>
      <c r="V6" s="53"/>
      <c r="W6" s="54"/>
      <c r="X6" s="54"/>
      <c r="Y6" s="54"/>
      <c r="Z6" s="54"/>
      <c r="AA6" s="54"/>
      <c r="AB6" s="5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9"/>
      <c r="AN6" s="51"/>
      <c r="AO6" s="51"/>
      <c r="AP6" s="51"/>
      <c r="AQ6" s="51"/>
    </row>
    <row r="7" spans="1:43" ht="396" customHeight="1">
      <c r="A7" s="49"/>
      <c r="B7" s="61"/>
      <c r="C7" s="57"/>
      <c r="D7" s="63"/>
      <c r="E7" s="57"/>
      <c r="F7" s="57"/>
      <c r="G7" s="53"/>
      <c r="H7" s="61"/>
      <c r="I7" s="57"/>
      <c r="J7" s="53"/>
      <c r="K7" s="49"/>
      <c r="L7" s="61"/>
      <c r="M7" s="57"/>
      <c r="N7" s="57"/>
      <c r="O7" s="60"/>
      <c r="P7" s="23" t="s">
        <v>12</v>
      </c>
      <c r="Q7" s="24" t="s">
        <v>13</v>
      </c>
      <c r="R7" s="51"/>
      <c r="S7" s="51"/>
      <c r="T7" s="58"/>
      <c r="U7" s="60"/>
      <c r="V7" s="53"/>
      <c r="W7" s="54"/>
      <c r="X7" s="54"/>
      <c r="Y7" s="54"/>
      <c r="Z7" s="54"/>
      <c r="AA7" s="54"/>
      <c r="AB7" s="54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60"/>
      <c r="AN7" s="51"/>
      <c r="AO7" s="51"/>
      <c r="AP7" s="51"/>
      <c r="AQ7" s="51"/>
    </row>
    <row r="8" spans="1:43" ht="15.75" customHeight="1">
      <c r="A8" s="25">
        <v>1</v>
      </c>
      <c r="B8" s="25">
        <v>2</v>
      </c>
      <c r="C8" s="26">
        <v>3</v>
      </c>
      <c r="D8" s="25">
        <v>4</v>
      </c>
      <c r="E8" s="26">
        <v>5</v>
      </c>
      <c r="F8" s="26">
        <v>6</v>
      </c>
      <c r="G8" s="25">
        <v>7</v>
      </c>
      <c r="H8" s="25">
        <v>8</v>
      </c>
      <c r="I8" s="26">
        <v>9</v>
      </c>
      <c r="J8" s="25">
        <v>10</v>
      </c>
      <c r="K8" s="25">
        <v>11</v>
      </c>
      <c r="L8" s="25">
        <v>12</v>
      </c>
      <c r="M8" s="26">
        <v>13</v>
      </c>
      <c r="N8" s="26">
        <v>14</v>
      </c>
      <c r="O8" s="26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6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</row>
    <row r="9" spans="1:43" s="9" customFormat="1" ht="105.75" customHeight="1">
      <c r="A9" s="27">
        <v>1</v>
      </c>
      <c r="B9" s="27" t="s">
        <v>91</v>
      </c>
      <c r="C9" s="27" t="s">
        <v>84</v>
      </c>
      <c r="D9" s="27" t="s">
        <v>72</v>
      </c>
      <c r="E9" s="27" t="s">
        <v>73</v>
      </c>
      <c r="F9" s="27" t="s">
        <v>85</v>
      </c>
      <c r="G9" s="27" t="s">
        <v>74</v>
      </c>
      <c r="H9" s="27" t="s">
        <v>73</v>
      </c>
      <c r="I9" s="27" t="s">
        <v>86</v>
      </c>
      <c r="J9" s="27" t="s">
        <v>87</v>
      </c>
      <c r="K9" s="27" t="s">
        <v>88</v>
      </c>
      <c r="L9" s="27" t="s">
        <v>89</v>
      </c>
      <c r="M9" s="27">
        <v>1</v>
      </c>
      <c r="N9" s="27" t="s">
        <v>90</v>
      </c>
      <c r="O9" s="27" t="s">
        <v>18</v>
      </c>
      <c r="P9" s="27" t="s">
        <v>101</v>
      </c>
      <c r="Q9" s="27" t="s">
        <v>24</v>
      </c>
      <c r="R9" s="27"/>
      <c r="S9" s="27" t="s">
        <v>96</v>
      </c>
      <c r="T9" s="27">
        <v>1500</v>
      </c>
      <c r="U9" s="27" t="s">
        <v>36</v>
      </c>
      <c r="V9" s="27" t="s">
        <v>100</v>
      </c>
      <c r="W9" s="28"/>
      <c r="X9" s="27"/>
      <c r="Y9" s="27"/>
      <c r="Z9" s="27"/>
      <c r="AA9" s="27"/>
      <c r="AB9" s="27"/>
      <c r="AC9" s="27"/>
      <c r="AD9" s="29"/>
      <c r="AE9" s="29"/>
      <c r="AF9" s="30"/>
      <c r="AG9" s="30"/>
      <c r="AH9" s="27" t="s">
        <v>102</v>
      </c>
      <c r="AI9" s="29" t="s">
        <v>32</v>
      </c>
      <c r="AJ9" s="29" t="s">
        <v>62</v>
      </c>
      <c r="AK9" s="30">
        <v>42361</v>
      </c>
      <c r="AL9" s="30">
        <v>43809</v>
      </c>
      <c r="AM9" s="27" t="s">
        <v>30</v>
      </c>
      <c r="AN9" s="27" t="s">
        <v>103</v>
      </c>
      <c r="AO9" s="27" t="s">
        <v>33</v>
      </c>
      <c r="AP9" s="30">
        <v>42363</v>
      </c>
      <c r="AQ9" s="27">
        <v>4812313</v>
      </c>
    </row>
    <row r="10" spans="1:43" s="7" customFormat="1" ht="143.25" customHeight="1">
      <c r="A10" s="31">
        <v>1</v>
      </c>
      <c r="B10" s="32">
        <v>14</v>
      </c>
      <c r="C10" s="32" t="s">
        <v>131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23</v>
      </c>
      <c r="P10" s="32"/>
      <c r="Q10" s="32"/>
      <c r="R10" s="32"/>
      <c r="S10" s="32"/>
      <c r="T10" s="32"/>
      <c r="U10" s="32"/>
      <c r="V10" s="32"/>
      <c r="W10" s="33" t="s">
        <v>70</v>
      </c>
      <c r="X10" s="32" t="s">
        <v>113</v>
      </c>
      <c r="Y10" s="13" t="s">
        <v>114</v>
      </c>
      <c r="Z10" s="13" t="s">
        <v>115</v>
      </c>
      <c r="AA10" s="33">
        <v>2008</v>
      </c>
      <c r="AB10" s="32"/>
      <c r="AC10" s="32"/>
      <c r="AD10" s="32"/>
      <c r="AE10" s="32"/>
      <c r="AF10" s="32"/>
      <c r="AG10" s="32"/>
      <c r="AH10" s="32" t="s">
        <v>117</v>
      </c>
      <c r="AI10" s="34">
        <v>1126722000734</v>
      </c>
      <c r="AJ10" s="32">
        <v>6722027732</v>
      </c>
      <c r="AK10" s="35">
        <v>42527</v>
      </c>
      <c r="AL10" s="35">
        <v>43620</v>
      </c>
      <c r="AM10" s="32" t="s">
        <v>105</v>
      </c>
      <c r="AN10" s="32" t="s">
        <v>116</v>
      </c>
      <c r="AO10" s="32" t="s">
        <v>106</v>
      </c>
      <c r="AP10" s="35">
        <v>42963</v>
      </c>
      <c r="AQ10" s="32">
        <v>396</v>
      </c>
    </row>
    <row r="11" spans="1:43" s="7" customFormat="1" ht="142.5" customHeight="1">
      <c r="A11" s="36">
        <v>2</v>
      </c>
      <c r="B11" s="36">
        <v>7</v>
      </c>
      <c r="C11" s="32" t="s">
        <v>132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2" t="s">
        <v>23</v>
      </c>
      <c r="P11" s="37"/>
      <c r="Q11" s="37"/>
      <c r="R11" s="37"/>
      <c r="S11" s="37"/>
      <c r="T11" s="37"/>
      <c r="U11" s="37"/>
      <c r="V11" s="37"/>
      <c r="W11" s="33" t="s">
        <v>70</v>
      </c>
      <c r="X11" s="36" t="s">
        <v>118</v>
      </c>
      <c r="Y11" s="38" t="s">
        <v>114</v>
      </c>
      <c r="Z11" s="13" t="s">
        <v>119</v>
      </c>
      <c r="AA11" s="33">
        <v>2009</v>
      </c>
      <c r="AB11" s="37"/>
      <c r="AC11" s="37"/>
      <c r="AD11" s="37"/>
      <c r="AE11" s="37"/>
      <c r="AF11" s="39"/>
      <c r="AG11" s="39"/>
      <c r="AH11" s="32" t="s">
        <v>117</v>
      </c>
      <c r="AI11" s="34">
        <v>1126722000734</v>
      </c>
      <c r="AJ11" s="32">
        <v>6722027732</v>
      </c>
      <c r="AK11" s="35">
        <v>42527</v>
      </c>
      <c r="AL11" s="35">
        <v>43620</v>
      </c>
      <c r="AM11" s="32" t="s">
        <v>105</v>
      </c>
      <c r="AN11" s="32" t="s">
        <v>116</v>
      </c>
      <c r="AO11" s="32" t="s">
        <v>106</v>
      </c>
      <c r="AP11" s="35">
        <v>42963</v>
      </c>
      <c r="AQ11" s="32">
        <v>396</v>
      </c>
    </row>
    <row r="12" spans="1:43" s="7" customFormat="1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/>
      <c r="AG12" s="41"/>
      <c r="AH12" s="40"/>
      <c r="AI12" s="40"/>
      <c r="AJ12" s="40"/>
      <c r="AK12" s="41"/>
      <c r="AL12" s="41"/>
      <c r="AM12" s="40"/>
      <c r="AN12" s="40"/>
      <c r="AO12" s="40"/>
      <c r="AP12" s="41"/>
      <c r="AQ12" s="40"/>
    </row>
    <row r="13" spans="1:43" s="7" customFormat="1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41"/>
      <c r="AH13" s="40"/>
      <c r="AI13" s="40"/>
      <c r="AJ13" s="40"/>
      <c r="AK13" s="41"/>
      <c r="AL13" s="41"/>
      <c r="AM13" s="40"/>
      <c r="AN13" s="40"/>
      <c r="AO13" s="40"/>
      <c r="AP13" s="41"/>
      <c r="AQ13" s="40"/>
    </row>
    <row r="14" spans="1:43" s="7" customFormat="1" ht="27" customHeight="1">
      <c r="A14" s="40"/>
      <c r="B14" s="40"/>
      <c r="C14" s="42" t="s">
        <v>104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41"/>
      <c r="AH14" s="40"/>
      <c r="AI14" s="40"/>
      <c r="AJ14" s="40"/>
      <c r="AK14" s="41"/>
      <c r="AL14" s="41"/>
      <c r="AM14" s="40"/>
      <c r="AN14" s="40"/>
      <c r="AO14" s="40"/>
      <c r="AP14" s="41"/>
      <c r="AQ14" s="40"/>
    </row>
    <row r="15" spans="1:43" s="7" customFormat="1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41"/>
      <c r="AH15" s="40"/>
      <c r="AI15" s="40"/>
      <c r="AJ15" s="40"/>
      <c r="AK15" s="41"/>
      <c r="AL15" s="41"/>
      <c r="AM15" s="40"/>
      <c r="AN15" s="40"/>
      <c r="AO15" s="40"/>
      <c r="AP15" s="41"/>
      <c r="AQ15" s="40"/>
    </row>
    <row r="16" spans="1:43" s="7" customFormat="1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  <c r="AG16" s="41"/>
      <c r="AH16" s="40"/>
      <c r="AI16" s="40"/>
      <c r="AJ16" s="40"/>
      <c r="AK16" s="41"/>
      <c r="AL16" s="41"/>
      <c r="AM16" s="40"/>
      <c r="AN16" s="40"/>
      <c r="AO16" s="40"/>
      <c r="AP16" s="41"/>
      <c r="AQ16" s="40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38" ht="15">
      <c r="AF1033" s="6"/>
      <c r="AG1033" s="6"/>
      <c r="AK1033" s="6"/>
      <c r="AL1033" s="6"/>
    </row>
    <row r="1034" spans="2:38" ht="15">
      <c r="B1034" s="7"/>
      <c r="AF1034" s="6"/>
      <c r="AG1034" s="6"/>
      <c r="AK1034" s="6"/>
      <c r="AL1034" s="6"/>
    </row>
    <row r="1035" spans="32:38" ht="15">
      <c r="AF1035" s="6"/>
      <c r="AG1035" s="6"/>
      <c r="AK1035" s="6"/>
      <c r="AL1035" s="6"/>
    </row>
    <row r="1036" ht="15">
      <c r="AF103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X3:X7"/>
    <mergeCell ref="Y3:Y7"/>
    <mergeCell ref="Z3:Z7"/>
    <mergeCell ref="AP4:AP7"/>
    <mergeCell ref="AO3:AO7"/>
    <mergeCell ref="AN3:AN7"/>
    <mergeCell ref="AL4:AL7"/>
    <mergeCell ref="AK4:AK7"/>
    <mergeCell ref="AJ4:AJ7"/>
    <mergeCell ref="AM1:AM7"/>
    <mergeCell ref="E4:E7"/>
    <mergeCell ref="C1:C7"/>
    <mergeCell ref="F4:F7"/>
    <mergeCell ref="I4:I7"/>
    <mergeCell ref="M4:M7"/>
    <mergeCell ref="W3:W7"/>
    <mergeCell ref="T3:T7"/>
    <mergeCell ref="O1:O7"/>
    <mergeCell ref="U3:U7"/>
    <mergeCell ref="AG4:AG7"/>
    <mergeCell ref="AF4:AF7"/>
    <mergeCell ref="AC3:AE3"/>
    <mergeCell ref="AB3:AB7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A3:AA7"/>
    <mergeCell ref="AI4:AI7"/>
    <mergeCell ref="AH4:AH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AA9:AA11 Z12:Z906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P9:AP1032 AK9:AL1035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rintOptions/>
  <pageMargins left="0.7874015748031497" right="0.3937007874015748" top="0.7874015748031497" bottom="0.7874015748031497" header="0.31496062992125984" footer="0.31496062992125984"/>
  <pageSetup fitToWidth="2" fitToHeight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96</v>
      </c>
    </row>
    <row r="18" ht="15" customHeight="1">
      <c r="A18" s="12" t="s">
        <v>97</v>
      </c>
    </row>
    <row r="19" ht="15" customHeight="1">
      <c r="A19" s="12" t="s">
        <v>98</v>
      </c>
    </row>
    <row r="20" ht="15" customHeight="1">
      <c r="A20" s="12" t="s">
        <v>99</v>
      </c>
    </row>
    <row r="21" ht="15" customHeight="1">
      <c r="A21" s="12" t="s">
        <v>65</v>
      </c>
    </row>
    <row r="23" spans="1:2" ht="15" customHeight="1">
      <c r="A23" s="3" t="s">
        <v>27</v>
      </c>
      <c r="B23" s="5" t="s">
        <v>36</v>
      </c>
    </row>
    <row r="24" spans="1:2" ht="15">
      <c r="A24" t="s">
        <v>28</v>
      </c>
      <c r="B24" t="s">
        <v>35</v>
      </c>
    </row>
    <row r="25" ht="15">
      <c r="B25" t="s">
        <v>34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37</v>
      </c>
    </row>
    <row r="32" ht="15">
      <c r="A32" t="s">
        <v>38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2017-08-23T12:09:33Z</cp:lastPrinted>
  <dcterms:created xsi:type="dcterms:W3CDTF">2015-12-13T13:59:14Z</dcterms:created>
  <dcterms:modified xsi:type="dcterms:W3CDTF">2017-08-23T12:10:12Z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